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lry.sharepoint.com/sites/scltoimisto/Jaetut asiakirjat/Kilpailut/Arvostelukaavakkeet/2021/"/>
    </mc:Choice>
  </mc:AlternateContent>
  <xr:revisionPtr revIDLastSave="0" documentId="8_{27E6705F-4C81-4603-8661-E5A739B8FAB7}" xr6:coauthVersionLast="46" xr6:coauthVersionMax="46" xr10:uidLastSave="{00000000-0000-0000-0000-000000000000}"/>
  <bookViews>
    <workbookView xWindow="-110" yWindow="-110" windowWidth="19420" windowHeight="10420" xr2:uid="{869C8E84-0A56-4EBB-A442-6ED083DD58D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<sst xmlns="http://schemas.openxmlformats.org/spreadsheetml/2006/main" count="40" uniqueCount="40">
  <si>
    <t xml:space="preserve">Team: </t>
  </si>
  <si>
    <t>Club:</t>
  </si>
  <si>
    <t>Judge initials:</t>
  </si>
  <si>
    <t>PERFORMANCE CHEER DOUBLES scoresheet</t>
  </si>
  <si>
    <t>Execution of Skills / Style (Freestyle – Jazz – Hip Hop)</t>
  </si>
  <si>
    <t>Execution of movements and skills in the style of the category</t>
  </si>
  <si>
    <t>TECHNIQUE (40 POINTS)</t>
  </si>
  <si>
    <t>Max</t>
  </si>
  <si>
    <t>Placement / Control</t>
  </si>
  <si>
    <t>Exhibits control, proper levels and placement (in pom motions) arm movements. “Turnout”</t>
  </si>
  <si>
    <t>and proper hip/leg/foot placement in Kicks, Leaps, Turns, etc. control of torso and body parts</t>
  </si>
  <si>
    <t>throughout movements and skills</t>
  </si>
  <si>
    <t>Strength of Movement</t>
  </si>
  <si>
    <t>Intensity, strength and presence in movements</t>
  </si>
  <si>
    <t>Extension / Flexibility</t>
  </si>
  <si>
    <t xml:space="preserve">Exhibits full extension (in arms, legs, feet etc.), and </t>
  </si>
  <si>
    <t>when applicable, stretch and flexibility in movement</t>
  </si>
  <si>
    <t>CHOREOGRAPHY (40 POINTS)</t>
  </si>
  <si>
    <t>Musicality</t>
  </si>
  <si>
    <t>Use of the music accents, rhythms, lyrics and style</t>
  </si>
  <si>
    <t>Difficulty</t>
  </si>
  <si>
    <t>Level of difficulty of skills, movement, weight changes, tempo etc.</t>
  </si>
  <si>
    <t>Creativity / Style</t>
  </si>
  <si>
    <t>Exhibiting creative and original movement in accordance with the style of the category</t>
  </si>
  <si>
    <t>Routine Staging</t>
  </si>
  <si>
    <t>Utilization of floor space, transitions, partner work, group work, interaction of the pair</t>
  </si>
  <si>
    <t>while allowing for a seamless flow of the routine</t>
  </si>
  <si>
    <t>Synchronization</t>
  </si>
  <si>
    <t>Uniformity of all movement, moving together and with the music</t>
  </si>
  <si>
    <t xml:space="preserve">Communication / Projection </t>
  </si>
  <si>
    <t>Audience Appeal &amp; Appropriateness</t>
  </si>
  <si>
    <t>Ability to exhibit a dynamic routine with showmanship and audience appeal</t>
  </si>
  <si>
    <t>Age appropriate music, costume and choreography that enhances the performance</t>
  </si>
  <si>
    <r>
      <t>TOTAL:</t>
    </r>
    <r>
      <rPr>
        <b/>
        <sz val="12"/>
        <color theme="1"/>
        <rFont val="Times New Roman"/>
        <family val="1"/>
      </rPr>
      <t xml:space="preserve"> </t>
    </r>
  </si>
  <si>
    <t>(100 points)</t>
  </si>
  <si>
    <t>EXECUTION (10 POINTS)</t>
  </si>
  <si>
    <t>OVERALL EFFECT (10 POINTS)</t>
  </si>
  <si>
    <t xml:space="preserve">COMMENTS: </t>
  </si>
  <si>
    <t>Score*</t>
  </si>
  <si>
    <t>*Fill in the scores in the grey area. Total is counted automatically!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</si>
</sst>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0EF30-CDDC-4C04-BDBB-59AE93515653}">
  <dimension ref="A1:D54"/>
  <sheetViews>
    <sheetView tabSelected="1" workbookViewId="0">
      <selection activeCell="F8" sqref="F8"/>
    </sheetView>
  </sheetViews>
  <sheetFormatPr defaultRowHeight="14.5" x14ac:dyDescent="0.35"/>
  <cols>
    <col min="1" max="1" width="52.08984375" customWidth="1"/>
    <col min="2" max="2" width="13.26953125" customWidth="1"/>
  </cols>
  <sheetData>
    <row r="1" spans="1:4" ht="20" x14ac:dyDescent="0.35">
      <c r="A1" s="10" t="s">
        <v>3</v>
      </c>
    </row>
    <row r="2" spans="1:4" ht="15.5" x14ac:dyDescent="0.35">
      <c r="A2" s="2" t="s">
        <v>0</v>
      </c>
      <c r="B2" s="2"/>
    </row>
    <row r="3" spans="1:4" ht="15.5" x14ac:dyDescent="0.35">
      <c r="A3" s="2" t="s">
        <v>1</v>
      </c>
    </row>
    <row r="4" spans="1:4" ht="15.5" x14ac:dyDescent="0.35">
      <c r="A4" s="2" t="s">
        <v>2</v>
      </c>
    </row>
    <row r="5" spans="1:4" ht="5" customHeight="1" x14ac:dyDescent="0.35">
      <c r="A5" s="2"/>
    </row>
    <row r="6" spans="1:4" x14ac:dyDescent="0.35">
      <c r="A6" s="11" t="s">
        <v>39</v>
      </c>
    </row>
    <row r="7" spans="1:4" ht="5" customHeight="1" x14ac:dyDescent="0.35"/>
    <row r="8" spans="1:4" ht="20" x14ac:dyDescent="0.35">
      <c r="A8" s="3" t="s">
        <v>6</v>
      </c>
      <c r="B8" s="1" t="s">
        <v>7</v>
      </c>
      <c r="C8" s="1" t="s">
        <v>38</v>
      </c>
      <c r="D8" s="3"/>
    </row>
    <row r="9" spans="1:4" ht="5" customHeight="1" thickBot="1" x14ac:dyDescent="0.4">
      <c r="B9" s="1"/>
    </row>
    <row r="10" spans="1:4" ht="16" thickBot="1" x14ac:dyDescent="0.4">
      <c r="A10" s="4" t="s">
        <v>4</v>
      </c>
      <c r="B10" s="12">
        <v>10</v>
      </c>
      <c r="C10" s="9">
        <v>0</v>
      </c>
    </row>
    <row r="11" spans="1:4" x14ac:dyDescent="0.35">
      <c r="A11" s="5" t="s">
        <v>5</v>
      </c>
      <c r="B11" s="13"/>
      <c r="C11" s="8"/>
    </row>
    <row r="12" spans="1:4" ht="5" customHeight="1" thickBot="1" x14ac:dyDescent="0.4">
      <c r="A12" s="4"/>
      <c r="B12" s="13"/>
      <c r="C12" s="8"/>
    </row>
    <row r="13" spans="1:4" ht="16" thickBot="1" x14ac:dyDescent="0.4">
      <c r="A13" s="4" t="s">
        <v>8</v>
      </c>
      <c r="B13" s="12">
        <v>10</v>
      </c>
      <c r="C13" s="9">
        <v>0</v>
      </c>
    </row>
    <row r="14" spans="1:4" x14ac:dyDescent="0.35">
      <c r="A14" s="5" t="s">
        <v>9</v>
      </c>
      <c r="B14" s="13"/>
      <c r="C14" s="8"/>
    </row>
    <row r="15" spans="1:4" x14ac:dyDescent="0.35">
      <c r="A15" s="5" t="s">
        <v>10</v>
      </c>
      <c r="B15" s="13"/>
      <c r="C15" s="8"/>
    </row>
    <row r="16" spans="1:4" x14ac:dyDescent="0.35">
      <c r="A16" s="5" t="s">
        <v>11</v>
      </c>
      <c r="B16" s="13"/>
      <c r="C16" s="8"/>
    </row>
    <row r="17" spans="1:4" ht="5" customHeight="1" thickBot="1" x14ac:dyDescent="0.4">
      <c r="A17" s="4"/>
      <c r="B17" s="13"/>
      <c r="C17" s="8"/>
    </row>
    <row r="18" spans="1:4" ht="16" thickBot="1" x14ac:dyDescent="0.4">
      <c r="A18" s="4" t="s">
        <v>12</v>
      </c>
      <c r="B18" s="12">
        <v>10</v>
      </c>
      <c r="C18" s="9">
        <v>0</v>
      </c>
    </row>
    <row r="19" spans="1:4" x14ac:dyDescent="0.35">
      <c r="A19" s="5" t="s">
        <v>13</v>
      </c>
      <c r="B19" s="13"/>
      <c r="C19" s="8"/>
    </row>
    <row r="20" spans="1:4" ht="5" customHeight="1" thickBot="1" x14ac:dyDescent="0.4">
      <c r="B20" s="13"/>
      <c r="C20" s="8"/>
    </row>
    <row r="21" spans="1:4" ht="16" thickBot="1" x14ac:dyDescent="0.4">
      <c r="A21" s="4" t="s">
        <v>14</v>
      </c>
      <c r="B21" s="12">
        <v>10</v>
      </c>
      <c r="C21" s="9">
        <v>0</v>
      </c>
    </row>
    <row r="22" spans="1:4" x14ac:dyDescent="0.35">
      <c r="A22" s="5" t="s">
        <v>15</v>
      </c>
      <c r="B22" s="13"/>
      <c r="C22" s="8"/>
    </row>
    <row r="23" spans="1:4" x14ac:dyDescent="0.35">
      <c r="A23" s="5" t="s">
        <v>16</v>
      </c>
      <c r="B23" s="13"/>
      <c r="C23" s="8"/>
    </row>
    <row r="24" spans="1:4" ht="5" customHeight="1" x14ac:dyDescent="0.35">
      <c r="B24" s="13"/>
      <c r="C24" s="8"/>
    </row>
    <row r="25" spans="1:4" ht="20" x14ac:dyDescent="0.35">
      <c r="A25" s="3" t="s">
        <v>17</v>
      </c>
      <c r="B25" s="13"/>
      <c r="C25" s="8"/>
      <c r="D25" s="3"/>
    </row>
    <row r="26" spans="1:4" ht="5" customHeight="1" thickBot="1" x14ac:dyDescent="0.4">
      <c r="B26" s="13"/>
      <c r="C26" s="8"/>
    </row>
    <row r="27" spans="1:4" ht="16" thickBot="1" x14ac:dyDescent="0.4">
      <c r="A27" s="4" t="s">
        <v>18</v>
      </c>
      <c r="B27" s="12">
        <v>10</v>
      </c>
      <c r="C27" s="9">
        <v>0</v>
      </c>
    </row>
    <row r="28" spans="1:4" x14ac:dyDescent="0.35">
      <c r="A28" s="5" t="s">
        <v>19</v>
      </c>
      <c r="B28" s="13"/>
      <c r="C28" s="8"/>
    </row>
    <row r="29" spans="1:4" ht="5" customHeight="1" thickBot="1" x14ac:dyDescent="0.4">
      <c r="A29" s="4"/>
      <c r="B29" s="13"/>
      <c r="C29" s="8"/>
    </row>
    <row r="30" spans="1:4" ht="16" thickBot="1" x14ac:dyDescent="0.4">
      <c r="A30" s="4" t="s">
        <v>20</v>
      </c>
      <c r="B30" s="12">
        <v>10</v>
      </c>
      <c r="C30" s="9">
        <v>0</v>
      </c>
    </row>
    <row r="31" spans="1:4" x14ac:dyDescent="0.35">
      <c r="A31" s="5" t="s">
        <v>21</v>
      </c>
      <c r="B31" s="13"/>
      <c r="C31" s="8"/>
    </row>
    <row r="32" spans="1:4" ht="5" customHeight="1" thickBot="1" x14ac:dyDescent="0.4">
      <c r="A32" s="4"/>
      <c r="B32" s="13"/>
      <c r="C32" s="8"/>
    </row>
    <row r="33" spans="1:4" ht="16" thickBot="1" x14ac:dyDescent="0.4">
      <c r="A33" s="4" t="s">
        <v>22</v>
      </c>
      <c r="B33" s="12">
        <v>10</v>
      </c>
      <c r="C33" s="9">
        <v>0</v>
      </c>
    </row>
    <row r="34" spans="1:4" x14ac:dyDescent="0.35">
      <c r="A34" s="5" t="s">
        <v>23</v>
      </c>
      <c r="B34" s="13"/>
      <c r="C34" s="8"/>
    </row>
    <row r="35" spans="1:4" ht="5" customHeight="1" thickBot="1" x14ac:dyDescent="0.4">
      <c r="A35" s="4"/>
      <c r="B35" s="13"/>
      <c r="C35" s="8"/>
    </row>
    <row r="36" spans="1:4" ht="16" thickBot="1" x14ac:dyDescent="0.4">
      <c r="A36" s="4" t="s">
        <v>24</v>
      </c>
      <c r="B36" s="12">
        <v>10</v>
      </c>
      <c r="C36" s="9">
        <v>0</v>
      </c>
    </row>
    <row r="37" spans="1:4" x14ac:dyDescent="0.35">
      <c r="A37" s="5" t="s">
        <v>25</v>
      </c>
      <c r="B37" s="13"/>
      <c r="C37" s="8"/>
    </row>
    <row r="38" spans="1:4" x14ac:dyDescent="0.35">
      <c r="A38" s="5" t="s">
        <v>26</v>
      </c>
      <c r="B38" s="13"/>
      <c r="C38" s="8"/>
    </row>
    <row r="39" spans="1:4" ht="5" customHeight="1" x14ac:dyDescent="0.35">
      <c r="A39" s="4"/>
      <c r="B39" s="13"/>
      <c r="C39" s="8"/>
    </row>
    <row r="40" spans="1:4" ht="20" x14ac:dyDescent="0.35">
      <c r="A40" s="3" t="s">
        <v>35</v>
      </c>
      <c r="B40" s="13"/>
      <c r="C40" s="8"/>
      <c r="D40" s="3"/>
    </row>
    <row r="41" spans="1:4" ht="5" customHeight="1" thickBot="1" x14ac:dyDescent="0.4">
      <c r="A41" s="4"/>
      <c r="B41" s="13"/>
      <c r="C41" s="8"/>
    </row>
    <row r="42" spans="1:4" ht="16" thickBot="1" x14ac:dyDescent="0.4">
      <c r="A42" s="4" t="s">
        <v>27</v>
      </c>
      <c r="B42" s="12">
        <v>10</v>
      </c>
      <c r="C42" s="9">
        <v>0</v>
      </c>
    </row>
    <row r="43" spans="1:4" x14ac:dyDescent="0.35">
      <c r="A43" s="5" t="s">
        <v>28</v>
      </c>
      <c r="B43" s="13"/>
      <c r="C43" s="8"/>
    </row>
    <row r="44" spans="1:4" ht="5" customHeight="1" x14ac:dyDescent="0.35">
      <c r="A44" s="4"/>
      <c r="B44" s="13"/>
      <c r="C44" s="8"/>
    </row>
    <row r="45" spans="1:4" ht="20" x14ac:dyDescent="0.35">
      <c r="A45" s="3" t="s">
        <v>36</v>
      </c>
      <c r="B45" s="13"/>
      <c r="C45" s="8"/>
      <c r="D45" s="3"/>
    </row>
    <row r="46" spans="1:4" ht="5" customHeight="1" x14ac:dyDescent="0.35">
      <c r="A46" s="4"/>
      <c r="B46" s="13"/>
      <c r="C46" s="8"/>
    </row>
    <row r="47" spans="1:4" ht="15.5" thickBot="1" x14ac:dyDescent="0.4">
      <c r="A47" s="4" t="s">
        <v>29</v>
      </c>
      <c r="B47" s="13"/>
      <c r="C47" s="8"/>
    </row>
    <row r="48" spans="1:4" ht="16" thickBot="1" x14ac:dyDescent="0.4">
      <c r="A48" s="4" t="s">
        <v>30</v>
      </c>
      <c r="B48" s="12">
        <v>10</v>
      </c>
      <c r="C48" s="9">
        <v>0</v>
      </c>
    </row>
    <row r="49" spans="1:3" x14ac:dyDescent="0.35">
      <c r="A49" s="5" t="s">
        <v>31</v>
      </c>
      <c r="B49" s="13"/>
    </row>
    <row r="50" spans="1:3" x14ac:dyDescent="0.35">
      <c r="A50" s="5" t="s">
        <v>32</v>
      </c>
      <c r="B50" s="13"/>
    </row>
    <row r="51" spans="1:3" ht="5" customHeight="1" x14ac:dyDescent="0.35">
      <c r="A51" s="5"/>
      <c r="B51" s="13"/>
    </row>
    <row r="52" spans="1:3" ht="15.5" x14ac:dyDescent="0.35">
      <c r="A52" s="6" t="s">
        <v>33</v>
      </c>
      <c r="B52" s="14" t="s">
        <v>34</v>
      </c>
      <c r="C52" s="2">
        <f>SUM(C10:C48)</f>
        <v>0</v>
      </c>
    </row>
    <row r="53" spans="1:3" ht="5" customHeight="1" x14ac:dyDescent="0.35">
      <c r="A53" s="7"/>
    </row>
    <row r="54" spans="1:3" ht="15" x14ac:dyDescent="0.35">
      <c r="A54" s="6" t="s">
        <v>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D54DB17E68CED4CB89DF97DD4BC046E" ma:contentTypeVersion="18" ma:contentTypeDescription="Luo uusi asiakirja." ma:contentTypeScope="" ma:versionID="89cf6ca2cbbb122873a42650d44afb54">
  <xsd:schema xmlns:xsd="http://www.w3.org/2001/XMLSchema" xmlns:xs="http://www.w3.org/2001/XMLSchema" xmlns:p="http://schemas.microsoft.com/office/2006/metadata/properties" xmlns:ns2="59581513-8188-4529-a0c2-6727c5ff1e3a" xmlns:ns3="df9bb1e3-d1d4-4442-9aa3-9a185ea1781c" targetNamespace="http://schemas.microsoft.com/office/2006/metadata/properties" ma:root="true" ma:fieldsID="b387cab9b5033ceb53981c5cef415cc5" ns2:_="" ns3:_="">
    <xsd:import namespace="59581513-8188-4529-a0c2-6727c5ff1e3a"/>
    <xsd:import namespace="df9bb1e3-d1d4-4442-9aa3-9a185ea17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81513-8188-4529-a0c2-6727c5ff1e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54c1221-b7d8-4bff-bc58-441a197be8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bb1e3-d1d4-4442-9aa3-9a185ea1781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a9fff7-0049-4d2e-8d18-163c4e185b1f}" ma:internalName="TaxCatchAll" ma:showField="CatchAllData" ma:web="df9bb1e3-d1d4-4442-9aa3-9a185ea178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9bb1e3-d1d4-4442-9aa3-9a185ea1781c" xsi:nil="true"/>
    <lcf76f155ced4ddcb4097134ff3c332f xmlns="59581513-8188-4529-a0c2-6727c5ff1e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607EED-9BE2-49B5-9E23-AFB5C7C6171E}"/>
</file>

<file path=customXml/itemProps2.xml><?xml version="1.0" encoding="utf-8"?>
<ds:datastoreItem xmlns:ds="http://schemas.openxmlformats.org/officeDocument/2006/customXml" ds:itemID="{AC765D4C-A9DD-48F1-91B9-3E3F309A52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110E76-D7DF-4E41-98DF-1E13086A180C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f9bb1e3-d1d4-4442-9aa3-9a185ea1781c"/>
    <ds:schemaRef ds:uri="http://purl.org/dc/elements/1.1/"/>
    <ds:schemaRef ds:uri="http://schemas.microsoft.com/office/2006/documentManagement/types"/>
    <ds:schemaRef ds:uri="59581513-8188-4529-a0c2-6727c5ff1e3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Palvalin</dc:creator>
  <cp:lastModifiedBy>Josefina Palvalin</cp:lastModifiedBy>
  <cp:lastPrinted>2021-05-12T07:45:24Z</cp:lastPrinted>
  <dcterms:created xsi:type="dcterms:W3CDTF">2021-05-09T06:27:02Z</dcterms:created>
  <dcterms:modified xsi:type="dcterms:W3CDTF">2021-05-12T08:00:49Z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0x0101002D54DB17E68CED4CB89DF97DD4BC046E</vt:lpwstr>
  </property>
</Properties>
</file>